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<sst xmlns="http://schemas.openxmlformats.org/spreadsheetml/2006/main" count="28" uniqueCount="28">
  <si>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</si>
  <si>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</si>
  <si>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</si>
  <si>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</si>
  <si>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</si>
  <si>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</si>
  <si>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</si>
  <si>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</si>
  <si>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</si>
  <si>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</si>
  <si>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</si>
  <si>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</si>
  <si>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</si>
  <si>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</si>
  <si>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</si>
  <si>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</si>
  <si>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</si>
  <si>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</si>
  <si>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</si>
  <si>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</si>
  <si>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</si>
  <si>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</si>
  <si>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</si>
  <si>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</si>
  <si>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Чай с сахаром.</t>
  </si>
  <si>
    <t>Директор школы                               А.В. Ковалев</t>
  </si>
  <si>
    <t>Суп-лапша с курицей</t>
  </si>
  <si>
    <t>Жаркое по-домашнему из филе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</si>
</sst>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45722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26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197</v>
      </c>
      <c r="D7" s="14" t="s">
        <v>27</v>
      </c>
      <c r="E7" s="29">
        <v>175</v>
      </c>
      <c r="F7" s="12"/>
      <c r="G7" s="12">
        <v>313</v>
      </c>
      <c r="H7" s="12">
        <v>41.34</v>
      </c>
      <c r="I7" s="12">
        <v>17.78</v>
      </c>
      <c r="J7" s="16">
        <v>33.53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376</v>
      </c>
      <c r="D9" s="14" t="s">
        <v>24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667</v>
      </c>
      <c r="F13" s="13">
        <v>79.31</v>
      </c>
      <c r="G13" s="13">
        <f>SUM(G5:G12)</f>
        <v>604.80000000000007</v>
      </c>
      <c r="H13" s="13">
        <f>SUM(H5:H12)</f>
        <v>58.06</v>
      </c>
      <c r="I13" s="13">
        <f>SUM(I5:I12)</f>
        <v>27.78</v>
      </c>
      <c r="J13" s="16">
        <f>SUM(J5:J12)</f>
        <v>91.65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2023-05-28T19:42:53Z</cp:lastPrinted>
  <dcterms:created xsi:type="dcterms:W3CDTF">2015-06-05T18:19:34Z</dcterms:created>
  <dcterms:modified xsi:type="dcterms:W3CDTF">2025-03-04T19:41:53Z</dcterms:modified>
</cp:coreProperties>
</file>