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<sst xmlns="http://schemas.openxmlformats.org/spreadsheetml/2006/main" count="31" uniqueCount="31">
  <si>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</si>
  <si>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</si>
  <si>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</si>
  <si>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</si>
  <si>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</si>
  <si>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</si>
  <si>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</si>
  <si>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</si>
  <si>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</si>
  <si>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</si>
  <si>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</si>
  <si>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</si>
  <si>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</si>
  <si>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</si>
  <si>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</si>
  <si>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</si>
  <si>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</si>
  <si>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</si>
  <si>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</si>
  <si>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</si>
  <si>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</si>
  <si>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</si>
  <si>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</si>
  <si>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</si>
  <si>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</si>
  <si>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</si>
  <si>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</si>
  <si>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</si>
  <si>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</si>
  <si>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</si>
  <si>
    <t>Борщ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</si>
</sst>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45632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96</v>
      </c>
      <c r="D6" s="14" t="s">
        <v>30</v>
      </c>
      <c r="E6" s="7">
        <v>250</v>
      </c>
      <c r="F6" s="12"/>
      <c r="G6" s="12">
        <v>108</v>
      </c>
      <c r="H6" s="12">
        <v>2.06</v>
      </c>
      <c r="I6" s="12">
        <v>5.27</v>
      </c>
      <c r="J6" s="16">
        <v>13.01</v>
      </c>
    </row>
    <row r="7" spans="1:10" x14ac:dyDescent="0.25">
      <c r="A7" s="34"/>
      <c r="B7" s="1" t="s">
        <v>12</v>
      </c>
      <c r="C7" s="19">
        <v>210</v>
      </c>
      <c r="D7" s="14" t="s">
        <v>25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26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27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28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770</v>
      </c>
      <c r="F13" s="13">
        <v>77.319999999999993</v>
      </c>
      <c r="G13" s="13">
        <f>SUM(G5:G12)</f>
        <v>767.1</v>
      </c>
      <c r="H13" s="13">
        <f>SUM(H5:H12)</f>
        <v>16.399999999999999</v>
      </c>
      <c r="I13" s="13">
        <f>SUM(I5:I12)</f>
        <v>29.900000000000002</v>
      </c>
      <c r="J13" s="16">
        <f>SUM(J5:J12)</f>
        <v>81.5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2024-04-17T19:02:36Z</cp:lastPrinted>
  <dcterms:created xsi:type="dcterms:W3CDTF">2015-06-05T18:19:34Z</dcterms:created>
  <dcterms:modified xsi:type="dcterms:W3CDTF">2024-12-04T18:34:55Z</dcterms:modified>
</cp:coreProperties>
</file>