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<sst xmlns="http://schemas.openxmlformats.org/spreadsheetml/2006/main" count="28" uniqueCount="28">
  <si>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</si>
  <si>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</si>
  <si>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</si>
  <si>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</si>
  <si>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</si>
  <si>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</si>
  <si>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</si>
  <si>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</si>
  <si>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</si>
  <si>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</si>
  <si>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</si>
  <si>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</si>
  <si>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</si>
  <si>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</si>
  <si>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</si>
  <si>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</si>
  <si>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</si>
  <si>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</si>
  <si>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</si>
  <si>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</si>
  <si>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</si>
  <si>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</si>
  <si>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</si>
  <si>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</si>
  <si>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Суп-лапша с птицей</t>
  </si>
  <si>
    <t>Жаркое по-домашнему.</t>
  </si>
  <si>
    <t>Чай с сахаром.</t>
  </si>
  <si>
    <t>Директор школы 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</si>
</sst>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45289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24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436</v>
      </c>
      <c r="D7" s="14" t="s">
        <v>25</v>
      </c>
      <c r="E7" s="29">
        <v>240</v>
      </c>
      <c r="F7" s="12"/>
      <c r="G7" s="12">
        <v>305.89</v>
      </c>
      <c r="H7" s="12">
        <v>0.2</v>
      </c>
      <c r="I7" s="12">
        <v>1.8</v>
      </c>
      <c r="J7" s="16">
        <v>0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377</v>
      </c>
      <c r="D9" s="14" t="s">
        <v>26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732</v>
      </c>
      <c r="F13" s="13">
        <v>70.11</v>
      </c>
      <c r="G13" s="13">
        <f>SUM(G5:G12)</f>
        <v>597.69000000000005</v>
      </c>
      <c r="H13" s="13">
        <f>SUM(H5:H12)</f>
        <v>16.920000000000002</v>
      </c>
      <c r="I13" s="13">
        <f>SUM(I5:I12)</f>
        <v>11.8</v>
      </c>
      <c r="J13" s="16">
        <f>SUM(J5:J12)</f>
        <v>58.12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27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2023-05-28T19:42:53Z</cp:lastPrinted>
  <dcterms:created xsi:type="dcterms:W3CDTF">2015-06-05T18:19:34Z</dcterms:created>
  <dcterms:modified xsi:type="dcterms:W3CDTF">2023-12-27T16:35:11Z</dcterms:modified>
</cp:coreProperties>
</file>