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<sst xmlns="http://schemas.openxmlformats.org/spreadsheetml/2006/main" count="28" uniqueCount="28">
  <si>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</si>
  <si>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</si>
  <si>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</si>
  <si>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</si>
  <si>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</si>
  <si>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</si>
  <si>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</si>
  <si>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</si>
  <si>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</si>
  <si>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</si>
  <si>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</si>
  <si>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</si>
  <si>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</si>
  <si>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</si>
  <si>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</si>
  <si>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</si>
  <si>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</si>
  <si>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</si>
  <si>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</si>
  <si>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</si>
  <si>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</si>
  <si>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</si>
  <si>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</si>
  <si>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Борщ "Сибирский" с фасолью.</t>
  </si>
  <si>
    <t>Оладьи с повидлом</t>
  </si>
  <si>
    <t>Чай с сахаром</t>
  </si>
  <si>
    <t>Хлеб ржаной</t>
  </si>
  <si>
    <t>Директор школы 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</si>
</sst>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45245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29">
        <v>10</v>
      </c>
      <c r="D6" s="28" t="s">
        <v>22</v>
      </c>
      <c r="E6" s="24">
        <v>60</v>
      </c>
      <c r="F6" s="25"/>
      <c r="G6" s="25">
        <v>150.52000000000001</v>
      </c>
      <c r="H6" s="25">
        <v>0</v>
      </c>
      <c r="I6" s="25">
        <v>19</v>
      </c>
      <c r="J6" s="26">
        <v>39.5</v>
      </c>
    </row>
    <row r="7" spans="1:10" x14ac:dyDescent="0.25">
      <c r="A7" s="37"/>
      <c r="B7" s="1" t="s">
        <v>11</v>
      </c>
      <c r="C7" s="21">
        <v>113</v>
      </c>
      <c r="D7" s="14" t="s">
        <v>23</v>
      </c>
      <c r="E7" s="31">
        <v>200</v>
      </c>
      <c r="F7" s="12"/>
      <c r="G7" s="12">
        <v>120.52</v>
      </c>
      <c r="H7" s="12">
        <v>5.25</v>
      </c>
      <c r="I7" s="12">
        <v>10.5</v>
      </c>
      <c r="J7" s="17">
        <v>10</v>
      </c>
    </row>
    <row r="8" spans="1:10" x14ac:dyDescent="0.25">
      <c r="A8" s="37"/>
      <c r="B8" s="1" t="s">
        <v>12</v>
      </c>
      <c r="C8" s="21">
        <v>281</v>
      </c>
      <c r="D8" s="14" t="s">
        <v>24</v>
      </c>
      <c r="E8" s="31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1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377</v>
      </c>
      <c r="D10" s="14" t="s">
        <v>25</v>
      </c>
      <c r="E10" s="31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26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2">
        <f>SUM(E6:E13)</f>
        <v>752</v>
      </c>
      <c r="F14" s="13">
        <v>70.11</v>
      </c>
      <c r="G14" s="13">
        <f>SUM(G6:G13)</f>
        <v>1038.3399999999999</v>
      </c>
      <c r="H14" s="13">
        <f>SUM(H6:H13)</f>
        <v>25.97</v>
      </c>
      <c r="I14" s="13">
        <f>SUM(I6:I13)</f>
        <v>45.94</v>
      </c>
      <c r="J14" s="17">
        <f>SUM(J6:J13)</f>
        <v>191.07999999999998</v>
      </c>
    </row>
    <row r="15" spans="1:10" ht="15.75" thickBot="1" x14ac:dyDescent="0.3">
      <c r="A15" s="2"/>
      <c r="E15" s="30"/>
      <c r="G15" s="18"/>
      <c r="H15" s="18"/>
      <c r="J15" s="18"/>
    </row>
    <row r="16" spans="1:10" ht="30" x14ac:dyDescent="0.25">
      <c r="D16" s="20" t="s">
        <v>27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2023-11-13T19:25:38Z</dcterms:modified>
</cp:coreProperties>
</file>